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0682F424-C34C-47E2-8D22-EA64DC1B6F2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<sst xmlns="http://schemas.openxmlformats.org/spreadsheetml/2006/main" count="658" uniqueCount="435">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</sst>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45119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5.52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1.37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190.39999999999998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51.36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143.06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20.9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217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1.4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0.13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10.731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20.299999999999997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3.35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11.7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18.899999999999999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4.8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13.3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3.5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J2" sqref="J2:J19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13.3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4.8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1.37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217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6.22</v>
      </c>
      <c r="K8">
        <f>+J8*23</f>
        <v>143.06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6.9</v>
      </c>
      <c r="K9">
        <f>+(J9-J10)*40</f>
        <v>190.39999999999998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2.14</v>
      </c>
      <c r="K10">
        <f>+J10*24</f>
        <v>51.36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1.4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11.7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18.899999999999999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3.5</v>
      </c>
      <c r="K14" s="141">
        <f>+J14*3.066</f>
        <v>10.731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20.9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0.13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3.35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5.52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2024-07-16T10:33:15Z</dcterms:modified>
</cp:coreProperties>
</file>