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4B0965B7-E454-485A-A97C-3CB1985CCC8D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<sst xmlns="http://schemas.openxmlformats.org/spreadsheetml/2006/main" count="658" uniqueCount="435">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</sst>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3" sqref="B3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45419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1.37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7.8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1.39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174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65.28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137.54000000000002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39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215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8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5.2121999999999993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11.4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3.18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0.6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3.4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2.2999999999999998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26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4.7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>
        <v>2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1.7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0" sqref="E10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4.7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26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2.2999999999999998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7.8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1.39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215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5.98</v>
      </c>
      <c r="K8">
        <f>+J8*23</f>
        <v>137.54000000000002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7.07</v>
      </c>
      <c r="K9">
        <f>+(J9-J10)*40</f>
        <v>174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2.72</v>
      </c>
      <c r="K10">
        <f>+J10*24</f>
        <v>65.28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8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0.6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3.4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1.7</v>
      </c>
      <c r="K14" s="141">
        <f>+J14*3.066</f>
        <v>5.2121999999999993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39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3.18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1.37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2024-07-16T15:07:56Z</dcterms:modified>
</cp:coreProperties>
</file>