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311FA820-24C8-4312-AA18-521EA0BE2899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<sst xmlns="http://schemas.openxmlformats.org/spreadsheetml/2006/main" count="658" uniqueCount="435">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</sst>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45181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11.8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9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1.55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218.00000000000006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72.72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170.43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49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281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4.0999999999999996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4.2923999999999998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9.1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3.6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37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20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1.4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20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37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9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1.55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281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7.41</v>
      </c>
      <c r="K8">
        <f>+J8*23</f>
        <v>170.43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8.48</v>
      </c>
      <c r="K9">
        <f>+(J9-J10)*40</f>
        <v>218.00000000000006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3.03</v>
      </c>
      <c r="K10">
        <f>+J10*24</f>
        <v>72.72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4.0999999999999996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1.4</v>
      </c>
      <c r="K14" s="141">
        <f>+J14*3.066</f>
        <v>4.2923999999999998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49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3.6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11.8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2024-07-16T14:11:29Z</dcterms:modified>
</cp:coreProperties>
</file>