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3\"/>
    </mc:Choice>
  </mc:AlternateContent>
  <xr:revisionPtr revIDLastSave="0" documentId="13_ncr:1_{B9842CB3-4FEE-40A9-9740-21404A70A3C3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14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<sst xmlns="http://schemas.openxmlformats.org/spreadsheetml/2006/main" count="658" uniqueCount="435">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</sst>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45056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2.7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8.1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1.59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200.8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57.12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173.88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55.6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243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7.2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8.3000000000000007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0.13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11.650799999999998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17.3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3.93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1.6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9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1.22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26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8.6999999999999993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/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3.8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9" sqref="E9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8.6999999999999993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26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1.22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8.1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1.59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243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7.56</v>
      </c>
      <c r="K8">
        <f>+J8*23</f>
        <v>173.88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7.4</v>
      </c>
      <c r="K9">
        <f>+(J9-J10)*40</f>
        <v>200.8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2.38</v>
      </c>
      <c r="K10">
        <f>+J10*24</f>
        <v>57.12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8.3000000000000007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1.6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9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3.8</v>
      </c>
      <c r="K14" s="141">
        <f>+J14*3.066</f>
        <v>11.650799999999998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55.6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0.13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7.2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3.93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2.7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2024-07-16T14:03:45Z</dcterms:modified>
</cp:coreProperties>
</file>