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D3ED8EA6-86F3-45B5-BF2D-3EFE52678562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<sst xmlns="http://schemas.openxmlformats.org/spreadsheetml/2006/main" count="658" uniqueCount="435">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</sst>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45083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3.38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7.4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1.57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200.39999999999998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66.960000000000008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163.29999999999998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61.8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235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1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15.329999999999998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12.6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3.6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3.3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11.6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6.7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52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14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5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1" sqref="E11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14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52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6.7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7.4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1.57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235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7.1</v>
      </c>
      <c r="K8">
        <f>+J8*23</f>
        <v>163.29999999999998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7.8</v>
      </c>
      <c r="K9">
        <f>+(J9-J10)*40</f>
        <v>200.39999999999998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2.79</v>
      </c>
      <c r="K10">
        <f>+J10*24</f>
        <v>66.960000000000008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1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3.3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11.6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5</v>
      </c>
      <c r="K14" s="141">
        <f>+J14*3.066</f>
        <v>15.329999999999998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61.8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3.6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3.38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2024-07-16T14:28:18Z</dcterms:modified>
</cp:coreProperties>
</file>