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44E4BC90-AD5C-468D-8455-347BD9038D52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<sst xmlns="http://schemas.openxmlformats.org/spreadsheetml/2006/main" count="658" uniqueCount="435">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</sst>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45056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7.5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8.1999999999999993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1.51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187.60000000000002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60.239999999999995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156.4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57.8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220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8.1999999999999993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0.5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0.12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10.731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9.1999999999999993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3.58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1.5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8.6999999999999993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1.8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33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27.3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3.5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3" sqref="E13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27.3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33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1.8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8.1999999999999993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1.51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220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6.8</v>
      </c>
      <c r="K8">
        <f>+J8*23</f>
        <v>156.4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7.2</v>
      </c>
      <c r="K9">
        <f>+(J9-J10)*40</f>
        <v>187.60000000000002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2.5099999999999998</v>
      </c>
      <c r="K10">
        <f>+J10*24</f>
        <v>60.239999999999995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0.5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1.5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8.6999999999999993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3.5</v>
      </c>
      <c r="K14" s="141">
        <f>+J14*3.066</f>
        <v>10.731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57.8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0.12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8.1999999999999993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3.58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7.5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2024-07-16T14:24:49Z</dcterms:modified>
</cp:coreProperties>
</file>